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<sst xmlns="http://schemas.openxmlformats.org/spreadsheetml/2006/main" count="27" uniqueCount="27">
  <si>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ISPA #</t>
  </si>
  <si>
    <t>Round 1</t>
  </si>
  <si>
    <t>Round 2</t>
  </si>
  <si>
    <t>Round 3</t>
  </si>
  <si>
    <t>Round 4</t>
  </si>
  <si>
    <t>Round 5</t>
  </si>
  <si>
    <t>Total</t>
  </si>
  <si>
    <t>WIELAND, Hans</t>
  </si>
  <si>
    <t>RASING, Hans</t>
  </si>
  <si>
    <t>GAMRADT, Gerd</t>
  </si>
  <si>
    <t>KASPER, Karl</t>
  </si>
  <si>
    <t>ZIELINSKI, James</t>
  </si>
  <si>
    <t>KUSSMANN, Adolf</t>
  </si>
  <si>
    <t>KUNST, Dinah</t>
  </si>
  <si>
    <t>RUF, Mike</t>
  </si>
  <si>
    <t>BAUER, Kurt</t>
  </si>
  <si>
    <t>EWALD, Bob</t>
  </si>
  <si>
    <t>DIRKSEN, Ken</t>
  </si>
  <si>
    <t>JUERGENS, Andy</t>
  </si>
  <si>
    <t>VON HACHT, Arno</t>
  </si>
  <si>
    <t>GUNKEL, Fred</t>
  </si>
  <si>
    <t>PISKE, Wolfgang</t>
  </si>
  <si>
    <t>SAUER, Bernie</t>
  </si>
  <si>
    <t>STUTZKE, Hans</t>
  </si>
  <si>
    <t>OTT, Gordon</t>
  </si>
  <si>
    <t>GRIMES, Steven</t>
  </si>
  <si>
    <t>SCHUPPE, Walter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</si>
</sst>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1"/>
      <color indexed="4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B21" sqref="B21"/>
    </sheetView>
  </sheetViews>
  <sheetFormatPr defaultColWidth="9.140625" defaultRowHeight="15"/>
  <cols>
    <col min="1" max="1" width="8.57421875" style="0" customWidth="1"/>
    <col min="2" max="2" width="19.8515625" style="0" customWidth="1"/>
    <col min="3" max="16384" width="8.57421875" style="0" customWidth="1"/>
  </cols>
  <sheetData>
    <row r="1" spans="1:8" ht="12.75">
      <c r="A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2.75">
      <c r="A2">
        <v>420</v>
      </c>
      <c r="B2" s="1" t="s">
        <v>7</v>
      </c>
      <c r="C2" s="1">
        <v>808</v>
      </c>
      <c r="D2" s="1">
        <v>1498</v>
      </c>
      <c r="E2" s="1">
        <v>1409</v>
      </c>
      <c r="F2" s="1">
        <v>983</v>
      </c>
      <c r="G2" s="1">
        <v>1199</v>
      </c>
      <c r="H2" s="1">
        <f aca="true" t="shared" si="0" ref="H2:H21">SUM(C2:G2)</f>
        <v>5897</v>
      </c>
    </row>
    <row r="3" spans="1:8" ht="12.75">
      <c r="A3">
        <v>360</v>
      </c>
      <c r="B3" s="1" t="s">
        <v>8</v>
      </c>
      <c r="C3" s="1">
        <v>1172</v>
      </c>
      <c r="D3" s="1">
        <v>1499</v>
      </c>
      <c r="E3" s="1">
        <v>785</v>
      </c>
      <c r="F3" s="1">
        <v>826</v>
      </c>
      <c r="G3" s="1">
        <v>1281</v>
      </c>
      <c r="H3" s="1">
        <f t="shared" si="0"/>
        <v>5563</v>
      </c>
    </row>
    <row r="4" spans="1:8" ht="12.75">
      <c r="A4">
        <v>411</v>
      </c>
      <c r="B4" s="1" t="s">
        <v>9</v>
      </c>
      <c r="C4" s="1">
        <v>878</v>
      </c>
      <c r="D4" s="1">
        <v>1004</v>
      </c>
      <c r="E4" s="1">
        <v>778</v>
      </c>
      <c r="F4" s="1">
        <v>1389</v>
      </c>
      <c r="G4" s="1">
        <v>1359</v>
      </c>
      <c r="H4" s="1">
        <f t="shared" si="0"/>
        <v>5408</v>
      </c>
    </row>
    <row r="5" spans="2:8" ht="12.75">
      <c r="B5" s="1" t="s">
        <v>10</v>
      </c>
      <c r="C5" s="1">
        <v>766</v>
      </c>
      <c r="D5" s="1">
        <v>1286</v>
      </c>
      <c r="E5" s="1">
        <v>1642</v>
      </c>
      <c r="F5" s="1">
        <v>662</v>
      </c>
      <c r="G5" s="1">
        <v>879</v>
      </c>
      <c r="H5" s="1">
        <f t="shared" si="0"/>
        <v>5235</v>
      </c>
    </row>
    <row r="6" spans="1:8" ht="12.75">
      <c r="A6">
        <v>569</v>
      </c>
      <c r="B6" s="1" t="s">
        <v>11</v>
      </c>
      <c r="C6" s="1">
        <v>1241</v>
      </c>
      <c r="D6" s="1">
        <v>659</v>
      </c>
      <c r="E6" s="1">
        <v>893</v>
      </c>
      <c r="F6" s="1">
        <v>590</v>
      </c>
      <c r="G6" s="1">
        <v>1601</v>
      </c>
      <c r="H6" s="1">
        <f t="shared" si="0"/>
        <v>4984</v>
      </c>
    </row>
    <row r="7" spans="2:8" ht="12.75">
      <c r="B7" s="1" t="s">
        <v>12</v>
      </c>
      <c r="C7" s="1">
        <v>1152</v>
      </c>
      <c r="D7" s="1">
        <v>1471</v>
      </c>
      <c r="E7" s="1">
        <v>639</v>
      </c>
      <c r="F7" s="1">
        <v>872</v>
      </c>
      <c r="G7" s="1">
        <v>763</v>
      </c>
      <c r="H7" s="1">
        <f t="shared" si="0"/>
        <v>4897</v>
      </c>
    </row>
    <row r="8" spans="1:8" ht="12.75">
      <c r="A8">
        <v>355</v>
      </c>
      <c r="B8" s="1" t="s">
        <v>13</v>
      </c>
      <c r="C8" s="1">
        <v>919</v>
      </c>
      <c r="D8" s="1">
        <v>1082</v>
      </c>
      <c r="E8" s="1">
        <v>919</v>
      </c>
      <c r="F8" s="1">
        <v>823</v>
      </c>
      <c r="G8" s="1">
        <v>1119</v>
      </c>
      <c r="H8" s="1">
        <f t="shared" si="0"/>
        <v>4862</v>
      </c>
    </row>
    <row r="9" spans="1:8" ht="12.75">
      <c r="A9">
        <v>363</v>
      </c>
      <c r="B9" s="1" t="s">
        <v>14</v>
      </c>
      <c r="C9" s="1">
        <v>583</v>
      </c>
      <c r="D9" s="1">
        <v>1196</v>
      </c>
      <c r="E9" s="1">
        <v>851</v>
      </c>
      <c r="F9" s="1">
        <v>1053</v>
      </c>
      <c r="G9" s="1">
        <v>1102</v>
      </c>
      <c r="H9" s="1">
        <f t="shared" si="0"/>
        <v>4785</v>
      </c>
    </row>
    <row r="10" spans="1:8" ht="12.75">
      <c r="A10">
        <v>344</v>
      </c>
      <c r="B10" s="1" t="s">
        <v>15</v>
      </c>
      <c r="C10" s="1">
        <v>1251</v>
      </c>
      <c r="D10" s="1">
        <v>451</v>
      </c>
      <c r="E10" s="1">
        <v>1107</v>
      </c>
      <c r="F10" s="1">
        <v>952</v>
      </c>
      <c r="G10" s="1">
        <v>987</v>
      </c>
      <c r="H10" s="1">
        <f t="shared" si="0"/>
        <v>4748</v>
      </c>
    </row>
    <row r="11" spans="2:8" ht="12.75">
      <c r="B11" s="1" t="s">
        <v>16</v>
      </c>
      <c r="C11" s="1">
        <v>681</v>
      </c>
      <c r="D11" s="1">
        <v>986</v>
      </c>
      <c r="E11" s="1">
        <v>842</v>
      </c>
      <c r="F11" s="1">
        <v>707</v>
      </c>
      <c r="G11" s="1">
        <v>1458</v>
      </c>
      <c r="H11" s="1">
        <f t="shared" si="0"/>
        <v>4674</v>
      </c>
    </row>
    <row r="12" spans="1:8" ht="12.75">
      <c r="A12">
        <v>555</v>
      </c>
      <c r="B12" s="1" t="s">
        <v>17</v>
      </c>
      <c r="C12" s="1">
        <v>1049</v>
      </c>
      <c r="D12" s="1">
        <v>1127</v>
      </c>
      <c r="E12" s="1">
        <v>1130</v>
      </c>
      <c r="F12" s="1">
        <v>945</v>
      </c>
      <c r="G12" s="1">
        <v>391</v>
      </c>
      <c r="H12" s="1">
        <f t="shared" si="0"/>
        <v>4642</v>
      </c>
    </row>
    <row r="13" spans="2:8" ht="12.75">
      <c r="B13" s="1" t="s">
        <v>18</v>
      </c>
      <c r="C13" s="1">
        <v>657</v>
      </c>
      <c r="D13" s="1">
        <v>765</v>
      </c>
      <c r="E13" s="1">
        <v>1187</v>
      </c>
      <c r="F13" s="1">
        <v>822</v>
      </c>
      <c r="G13" s="1">
        <v>1156</v>
      </c>
      <c r="H13" s="1">
        <f t="shared" si="0"/>
        <v>4587</v>
      </c>
    </row>
    <row r="14" spans="2:8" ht="12.75">
      <c r="B14" s="1" t="s">
        <v>19</v>
      </c>
      <c r="C14" s="1">
        <v>760</v>
      </c>
      <c r="D14" s="1">
        <v>987</v>
      </c>
      <c r="E14" s="1">
        <v>586</v>
      </c>
      <c r="F14" s="1">
        <v>970</v>
      </c>
      <c r="G14" s="1">
        <v>1098</v>
      </c>
      <c r="H14" s="1">
        <f t="shared" si="0"/>
        <v>4401</v>
      </c>
    </row>
    <row r="15" spans="1:8" ht="12.75">
      <c r="A15">
        <v>348</v>
      </c>
      <c r="B15" s="1" t="s">
        <v>20</v>
      </c>
      <c r="C15" s="1">
        <v>876</v>
      </c>
      <c r="D15" s="1">
        <v>947</v>
      </c>
      <c r="E15" s="1">
        <v>825</v>
      </c>
      <c r="F15" s="1">
        <v>812</v>
      </c>
      <c r="G15" s="1">
        <v>773</v>
      </c>
      <c r="H15" s="1">
        <f t="shared" si="0"/>
        <v>4233</v>
      </c>
    </row>
    <row r="16" spans="1:8" ht="12.75">
      <c r="A16">
        <v>368</v>
      </c>
      <c r="B16" s="1" t="s">
        <v>21</v>
      </c>
      <c r="C16" s="1">
        <v>544</v>
      </c>
      <c r="D16" s="1">
        <v>476</v>
      </c>
      <c r="E16" s="1">
        <v>1057</v>
      </c>
      <c r="F16" s="1">
        <v>1382</v>
      </c>
      <c r="G16" s="1">
        <v>768</v>
      </c>
      <c r="H16" s="1">
        <f t="shared" si="0"/>
        <v>4227</v>
      </c>
    </row>
    <row r="17" spans="2:8" ht="12.75">
      <c r="B17" s="1" t="s">
        <v>22</v>
      </c>
      <c r="C17" s="1">
        <v>493</v>
      </c>
      <c r="D17" s="1">
        <v>1073</v>
      </c>
      <c r="E17" s="1">
        <v>1247</v>
      </c>
      <c r="F17" s="1">
        <v>765</v>
      </c>
      <c r="G17" s="1">
        <v>510</v>
      </c>
      <c r="H17" s="1">
        <f t="shared" si="0"/>
        <v>4088</v>
      </c>
    </row>
    <row r="18" spans="1:8" ht="12.75">
      <c r="A18">
        <v>367</v>
      </c>
      <c r="B18" s="1" t="s">
        <v>23</v>
      </c>
      <c r="C18" s="1">
        <v>603</v>
      </c>
      <c r="D18" s="1">
        <v>1122</v>
      </c>
      <c r="E18" s="1">
        <v>986</v>
      </c>
      <c r="F18" s="1">
        <v>531</v>
      </c>
      <c r="G18" s="1">
        <v>602</v>
      </c>
      <c r="H18" s="1">
        <f t="shared" si="0"/>
        <v>3844</v>
      </c>
    </row>
    <row r="19" spans="2:8" ht="12.75">
      <c r="B19" s="1" t="s">
        <v>24</v>
      </c>
      <c r="C19" s="1">
        <v>865</v>
      </c>
      <c r="D19" s="1">
        <v>864</v>
      </c>
      <c r="E19" s="1">
        <v>290</v>
      </c>
      <c r="F19" s="1">
        <v>658</v>
      </c>
      <c r="G19" s="1">
        <v>722</v>
      </c>
      <c r="H19" s="1">
        <f t="shared" si="0"/>
        <v>3399</v>
      </c>
    </row>
    <row r="20" spans="1:8" ht="12.75">
      <c r="A20">
        <v>858</v>
      </c>
      <c r="B20" s="1" t="s">
        <v>25</v>
      </c>
      <c r="C20" s="1">
        <v>835</v>
      </c>
      <c r="D20" s="1">
        <v>470</v>
      </c>
      <c r="E20" s="1">
        <v>541</v>
      </c>
      <c r="F20" s="1">
        <v>640</v>
      </c>
      <c r="G20" s="1">
        <v>119</v>
      </c>
      <c r="H20" s="1">
        <f t="shared" si="0"/>
        <v>2605</v>
      </c>
    </row>
    <row r="21" spans="2:8" ht="12.75">
      <c r="B21" s="1" t="s">
        <v>26</v>
      </c>
      <c r="C21" s="1">
        <v>587</v>
      </c>
      <c r="D21" s="1">
        <v>902</v>
      </c>
      <c r="E21" s="1">
        <v>599</v>
      </c>
      <c r="F21" s="1">
        <v>0</v>
      </c>
      <c r="G21" s="1">
        <v>0</v>
      </c>
      <c r="H21" s="1">
        <f t="shared" si="0"/>
        <v>2088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2012-01-27T05:10:23Z</dcterms:modified>
  <cp:category/>
  <cp:version/>
  <cp:contentType/>
  <cp:contentStatus/>
  <cp:revision>3</cp:revision>
</cp:coreProperties>
</file>